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320" windowHeight="12585" activeTab="0"/>
  </bookViews>
  <sheets>
    <sheet name="DSL" sheetId="1" r:id="rId1"/>
  </sheets>
  <definedNames/>
  <calcPr fullCalcOnLoad="1"/>
</workbook>
</file>

<file path=xl/sharedStrings.xml><?xml version="1.0" encoding="utf-8"?>
<sst xmlns="http://schemas.openxmlformats.org/spreadsheetml/2006/main" count="132" uniqueCount="73">
  <si>
    <t xml:space="preserve"> HL-1110e  </t>
  </si>
  <si>
    <t xml:space="preserve"> DCP-1510e  </t>
  </si>
  <si>
    <t xml:space="preserve"> MfC-1810e  </t>
  </si>
  <si>
    <t xml:space="preserve"> </t>
  </si>
  <si>
    <t xml:space="preserve"> 600 x 600 dpi  </t>
  </si>
  <si>
    <t xml:space="preserve"> 1MB  </t>
  </si>
  <si>
    <t xml:space="preserve"> 16MB  </t>
  </si>
  <si>
    <t xml:space="preserve"> GDI  </t>
  </si>
  <si>
    <t xml:space="preserve"> Win/Mac/Linux  </t>
  </si>
  <si>
    <t xml:space="preserve"> 14,400bps (fax)  </t>
  </si>
  <si>
    <t xml:space="preserve"> 340 x 238 x 189 mm /4,5 kg  </t>
  </si>
  <si>
    <t xml:space="preserve"> 385 x 340 x 255 mm / 7kg  </t>
  </si>
  <si>
    <t xml:space="preserve"> 385 x 340 x 283 mm / 7kg  </t>
  </si>
  <si>
    <t xml:space="preserve"> LWAd = 6,6 B(A)  </t>
  </si>
  <si>
    <t xml:space="preserve"> LWAd = 6,5 B(A)  </t>
  </si>
  <si>
    <t>Modell</t>
  </si>
  <si>
    <t>Fax / nyomtató / másoló / szkenner A4</t>
  </si>
  <si>
    <t>Mono nyomtatási sebesség (A4/Letter)</t>
  </si>
  <si>
    <t>Első nyomat</t>
  </si>
  <si>
    <t>Mono másolási sebesség (A4/Letter)</t>
  </si>
  <si>
    <t xml:space="preserve"> Duplex nyomtatás  </t>
  </si>
  <si>
    <t>Felbontás</t>
  </si>
  <si>
    <t>Másolási felbontás</t>
  </si>
  <si>
    <t>Papír bemenet /ADF</t>
  </si>
  <si>
    <t>Papír kimenet / Standard papírtálca</t>
  </si>
  <si>
    <t>Papír kimenet</t>
  </si>
  <si>
    <t>Standard kapacitás</t>
  </si>
  <si>
    <t>Interfész</t>
  </si>
  <si>
    <t>Nyomtatási nyelv</t>
  </si>
  <si>
    <t>Operációs rendszer támogatás</t>
  </si>
  <si>
    <t>Szkennelési felbontás</t>
  </si>
  <si>
    <t xml:space="preserve">Modem sebesség  </t>
  </si>
  <si>
    <t xml:space="preserve">LCD típusa  </t>
  </si>
  <si>
    <t xml:space="preserve">Szkennelés e-mail-be/képbe/fájlba  </t>
  </si>
  <si>
    <t xml:space="preserve">Standard Toner  </t>
  </si>
  <si>
    <t>Dobegység</t>
  </si>
  <si>
    <t>Egyéb információ</t>
  </si>
  <si>
    <t>Hangteljesítmény szint (nyomtatáskor)</t>
  </si>
  <si>
    <t>Tipikus energiafogyasztás (TEC)</t>
  </si>
  <si>
    <t>Áramfogyasztás</t>
  </si>
  <si>
    <t xml:space="preserve">Készülék mérete (SzéxMéxMa)  </t>
  </si>
  <si>
    <t xml:space="preserve"> -/igen/-/- </t>
  </si>
  <si>
    <t xml:space="preserve"> -/igen/igen/igen</t>
  </si>
  <si>
    <t xml:space="preserve"> igen/igen/igen/igen</t>
  </si>
  <si>
    <t>akár 20/21 lap/perc</t>
  </si>
  <si>
    <t xml:space="preserve">kevesebb, mint 10 mp  </t>
  </si>
  <si>
    <t xml:space="preserve">kevesebb, mint 16 mp  </t>
  </si>
  <si>
    <t xml:space="preserve"> 20 / 21 másolat/perc  </t>
  </si>
  <si>
    <t>kézi</t>
  </si>
  <si>
    <t xml:space="preserve">akár 600 x 600 dpi (2400 x 600 dpi Resolution Control-lal)  </t>
  </si>
  <si>
    <t xml:space="preserve"> Up to 2400 x 600 dpi (HQ1200 technológia)</t>
  </si>
  <si>
    <t xml:space="preserve"> Up to 2400 x 600 dpi (HQ1200 technológia)  </t>
  </si>
  <si>
    <t>10 lapos</t>
  </si>
  <si>
    <t xml:space="preserve"> 150 lap  </t>
  </si>
  <si>
    <t xml:space="preserve">150 lap  </t>
  </si>
  <si>
    <t xml:space="preserve"> 50 lap nyomattal lefelé (80g/m2)  </t>
  </si>
  <si>
    <t xml:space="preserve"> Full-Speed 2.0  </t>
  </si>
  <si>
    <t xml:space="preserve"> Hi-Speed 2.0  </t>
  </si>
  <si>
    <t xml:space="preserve"> 2 soros x 16 karakteres</t>
  </si>
  <si>
    <t>Igen</t>
  </si>
  <si>
    <t xml:space="preserve">Max. 600 x 1200 dpi (19200x19200 interpolált)  </t>
  </si>
  <si>
    <t xml:space="preserve"> TN-1030 (Kb. 1,000 oldal  ISO / IEC 19752 szabvány szerint) </t>
  </si>
  <si>
    <t xml:space="preserve"> Nyomtatáskor -380W, készenléti módban -40W, mélyalvó módban– 0,5W, kikapcsolva -0,28W  </t>
  </si>
  <si>
    <t xml:space="preserve"> Nyomtatáskor -380W, készenléti módban -40W, mélyalvó módban – 0,8W, kikapcsolva -0,28W  </t>
  </si>
  <si>
    <t xml:space="preserve"> 810Wh/hét</t>
  </si>
  <si>
    <t xml:space="preserve"> 750Wh/hét</t>
  </si>
  <si>
    <t xml:space="preserve"> 700Wh/hét</t>
  </si>
  <si>
    <t xml:space="preserve"> DR-1030 (Kb. 10,000 oldal, 1 oldal/munka)</t>
  </si>
  <si>
    <t xml:space="preserve"> DR-1030 (Kb. 10,000 oldal,  1 oldal/munka)</t>
  </si>
  <si>
    <t>N/A</t>
  </si>
  <si>
    <t>Cikkszám</t>
  </si>
  <si>
    <t>Bruttó fogyasztói ár</t>
  </si>
  <si>
    <t xml:space="preserve">Kezdő toner kb.1000 oldal/ Energy Star tanúsítvány 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</si>
</sst>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sz val="10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2" borderId="7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/>
    </xf>
    <xf numFmtId="49" fontId="2" fillId="33" borderId="12" xfId="0" applyNumberFormat="1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 applyProtection="1">
      <alignment horizontal="center" wrapText="1"/>
      <protection locked="0"/>
    </xf>
    <xf numFmtId="49" fontId="3" fillId="33" borderId="14" xfId="0" applyNumberFormat="1" applyFont="1" applyFill="1" applyBorder="1" applyAlignment="1" applyProtection="1">
      <alignment horizontal="center" wrapText="1"/>
      <protection locked="0"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left"/>
    </xf>
    <xf numFmtId="6" fontId="0" fillId="0" borderId="10" xfId="0" applyNumberFormat="1" applyBorder="1" applyAlignment="1">
      <alignment horizontal="righ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dxfs count="3">
    <dxf>
      <font>
        <color indexed="62"/>
      </font>
    </dxf>
    <dxf>
      <fill>
        <patternFill>
          <bgColor indexed="55"/>
        </patternFill>
      </fill>
    </dxf>
    <dxf>
      <font>
        <color rgb="FF3333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PageLayoutView="0" workbookViewId="0" topLeftCell="A1">
      <selection activeCell="D26" sqref="D26"/>
    </sheetView>
  </sheetViews>
  <sheetFormatPr defaultColWidth="9.140625" defaultRowHeight="15"/>
  <cols>
    <col min="1" max="1" width="36.140625" style="0" bestFit="1" customWidth="1"/>
    <col min="2" max="2" width="31.7109375" style="0" bestFit="1" customWidth="1"/>
    <col min="3" max="4" width="42.57421875" style="0" bestFit="1" customWidth="1"/>
  </cols>
  <sheetData>
    <row r="1" spans="1:5" ht="15.75" thickBot="1">
      <c r="A1" s="4" t="s">
        <v>15</v>
      </c>
      <c r="B1" s="5" t="s">
        <v>0</v>
      </c>
      <c r="C1" s="6" t="s">
        <v>1</v>
      </c>
      <c r="D1" s="7" t="s">
        <v>2</v>
      </c>
      <c r="E1" t="s">
        <v>3</v>
      </c>
    </row>
    <row r="2" spans="1:5" ht="15">
      <c r="A2" s="3" t="s">
        <v>16</v>
      </c>
      <c r="B2" s="3" t="s">
        <v>41</v>
      </c>
      <c r="C2" s="3" t="s">
        <v>42</v>
      </c>
      <c r="D2" s="3" t="s">
        <v>43</v>
      </c>
      <c r="E2" t="s">
        <v>3</v>
      </c>
    </row>
    <row r="3" spans="1:5" ht="15">
      <c r="A3" s="1" t="s">
        <v>17</v>
      </c>
      <c r="B3" s="1" t="s">
        <v>44</v>
      </c>
      <c r="C3" s="1" t="s">
        <v>44</v>
      </c>
      <c r="D3" s="1" t="s">
        <v>44</v>
      </c>
      <c r="E3" t="s">
        <v>3</v>
      </c>
    </row>
    <row r="4" spans="1:5" ht="15">
      <c r="A4" s="1" t="s">
        <v>18</v>
      </c>
      <c r="B4" s="1" t="s">
        <v>45</v>
      </c>
      <c r="C4" s="1" t="s">
        <v>46</v>
      </c>
      <c r="D4" s="1" t="s">
        <v>46</v>
      </c>
      <c r="E4" t="s">
        <v>3</v>
      </c>
    </row>
    <row r="5" spans="1:5" ht="15">
      <c r="A5" s="1" t="s">
        <v>19</v>
      </c>
      <c r="B5" s="1" t="s">
        <v>69</v>
      </c>
      <c r="C5" s="1" t="s">
        <v>47</v>
      </c>
      <c r="D5" s="1" t="s">
        <v>47</v>
      </c>
      <c r="E5" t="s">
        <v>3</v>
      </c>
    </row>
    <row r="6" spans="1:5" ht="15">
      <c r="A6" s="1" t="s">
        <v>20</v>
      </c>
      <c r="B6" s="1" t="s">
        <v>48</v>
      </c>
      <c r="C6" s="1" t="s">
        <v>48</v>
      </c>
      <c r="D6" s="1" t="s">
        <v>48</v>
      </c>
      <c r="E6" t="s">
        <v>3</v>
      </c>
    </row>
    <row r="7" spans="1:5" ht="30">
      <c r="A7" s="1" t="s">
        <v>21</v>
      </c>
      <c r="B7" s="2" t="s">
        <v>49</v>
      </c>
      <c r="C7" s="2" t="s">
        <v>50</v>
      </c>
      <c r="D7" s="2" t="s">
        <v>51</v>
      </c>
      <c r="E7" t="s">
        <v>3</v>
      </c>
    </row>
    <row r="8" spans="1:5" ht="15">
      <c r="A8" s="1" t="s">
        <v>22</v>
      </c>
      <c r="B8" s="1" t="s">
        <v>69</v>
      </c>
      <c r="C8" s="1" t="s">
        <v>4</v>
      </c>
      <c r="D8" s="1" t="s">
        <v>4</v>
      </c>
      <c r="E8" t="s">
        <v>3</v>
      </c>
    </row>
    <row r="9" spans="1:5" ht="15">
      <c r="A9" s="1" t="s">
        <v>23</v>
      </c>
      <c r="B9" s="1" t="s">
        <v>69</v>
      </c>
      <c r="C9" s="1" t="s">
        <v>69</v>
      </c>
      <c r="D9" s="1" t="s">
        <v>52</v>
      </c>
      <c r="E9" t="s">
        <v>3</v>
      </c>
    </row>
    <row r="10" spans="1:5" ht="15">
      <c r="A10" s="1" t="s">
        <v>24</v>
      </c>
      <c r="B10" s="1" t="s">
        <v>53</v>
      </c>
      <c r="C10" s="1" t="s">
        <v>53</v>
      </c>
      <c r="D10" s="1" t="s">
        <v>54</v>
      </c>
      <c r="E10" t="s">
        <v>3</v>
      </c>
    </row>
    <row r="11" spans="1:5" ht="15">
      <c r="A11" s="1" t="s">
        <v>25</v>
      </c>
      <c r="B11" s="1" t="s">
        <v>55</v>
      </c>
      <c r="C11" s="1" t="s">
        <v>55</v>
      </c>
      <c r="D11" s="1" t="s">
        <v>55</v>
      </c>
      <c r="E11" t="s">
        <v>3</v>
      </c>
    </row>
    <row r="12" spans="1:5" ht="15">
      <c r="A12" s="1" t="s">
        <v>26</v>
      </c>
      <c r="B12" s="1" t="s">
        <v>5</v>
      </c>
      <c r="C12" s="1" t="s">
        <v>6</v>
      </c>
      <c r="D12" s="1" t="s">
        <v>6</v>
      </c>
      <c r="E12" t="s">
        <v>3</v>
      </c>
    </row>
    <row r="13" spans="1:5" ht="15">
      <c r="A13" s="1" t="s">
        <v>27</v>
      </c>
      <c r="B13" s="1" t="s">
        <v>56</v>
      </c>
      <c r="C13" s="1" t="s">
        <v>57</v>
      </c>
      <c r="D13" s="1" t="s">
        <v>57</v>
      </c>
      <c r="E13" t="s">
        <v>3</v>
      </c>
    </row>
    <row r="14" spans="1:5" ht="15">
      <c r="A14" s="1" t="s">
        <v>28</v>
      </c>
      <c r="B14" s="1" t="s">
        <v>7</v>
      </c>
      <c r="C14" s="1" t="s">
        <v>7</v>
      </c>
      <c r="D14" s="1" t="s">
        <v>7</v>
      </c>
      <c r="E14" t="s">
        <v>3</v>
      </c>
    </row>
    <row r="15" spans="1:5" ht="15">
      <c r="A15" s="1" t="s">
        <v>32</v>
      </c>
      <c r="B15" s="1" t="s">
        <v>69</v>
      </c>
      <c r="C15" s="1" t="s">
        <v>58</v>
      </c>
      <c r="D15" s="1" t="s">
        <v>58</v>
      </c>
      <c r="E15" t="s">
        <v>3</v>
      </c>
    </row>
    <row r="16" spans="1:5" ht="15">
      <c r="A16" s="1" t="s">
        <v>29</v>
      </c>
      <c r="B16" s="1" t="s">
        <v>8</v>
      </c>
      <c r="C16" s="1" t="s">
        <v>8</v>
      </c>
      <c r="D16" s="1" t="s">
        <v>8</v>
      </c>
      <c r="E16" t="s">
        <v>3</v>
      </c>
    </row>
    <row r="17" spans="1:5" ht="15">
      <c r="A17" s="1" t="s">
        <v>31</v>
      </c>
      <c r="B17" s="1" t="s">
        <v>69</v>
      </c>
      <c r="C17" s="1" t="s">
        <v>69</v>
      </c>
      <c r="D17" s="1" t="s">
        <v>9</v>
      </c>
      <c r="E17" t="s">
        <v>3</v>
      </c>
    </row>
    <row r="18" spans="1:5" ht="15">
      <c r="A18" s="1" t="s">
        <v>30</v>
      </c>
      <c r="B18" s="1" t="s">
        <v>69</v>
      </c>
      <c r="C18" s="1" t="s">
        <v>60</v>
      </c>
      <c r="D18" s="1" t="s">
        <v>60</v>
      </c>
      <c r="E18" t="s">
        <v>3</v>
      </c>
    </row>
    <row r="19" spans="1:5" ht="15">
      <c r="A19" s="1" t="s">
        <v>33</v>
      </c>
      <c r="B19" s="1" t="s">
        <v>69</v>
      </c>
      <c r="C19" s="1" t="s">
        <v>59</v>
      </c>
      <c r="D19" s="1" t="s">
        <v>59</v>
      </c>
      <c r="E19" t="s">
        <v>3</v>
      </c>
    </row>
    <row r="20" spans="1:5" ht="15">
      <c r="A20" s="1" t="s">
        <v>40</v>
      </c>
      <c r="B20" s="1" t="s">
        <v>10</v>
      </c>
      <c r="C20" s="1" t="s">
        <v>11</v>
      </c>
      <c r="D20" s="1" t="s">
        <v>12</v>
      </c>
      <c r="E20" t="s">
        <v>3</v>
      </c>
    </row>
    <row r="21" spans="1:5" ht="30">
      <c r="A21" s="1" t="s">
        <v>34</v>
      </c>
      <c r="B21" s="2" t="s">
        <v>61</v>
      </c>
      <c r="C21" s="2" t="s">
        <v>61</v>
      </c>
      <c r="D21" s="2" t="s">
        <v>61</v>
      </c>
      <c r="E21" t="s">
        <v>3</v>
      </c>
    </row>
    <row r="22" spans="1:5" ht="30">
      <c r="A22" s="1" t="s">
        <v>35</v>
      </c>
      <c r="B22" s="2" t="s">
        <v>68</v>
      </c>
      <c r="C22" s="2" t="s">
        <v>67</v>
      </c>
      <c r="D22" s="2" t="s">
        <v>67</v>
      </c>
      <c r="E22" t="s">
        <v>3</v>
      </c>
    </row>
    <row r="23" spans="1:5" ht="60">
      <c r="A23" s="1" t="s">
        <v>39</v>
      </c>
      <c r="B23" s="2" t="s">
        <v>62</v>
      </c>
      <c r="C23" s="2" t="s">
        <v>63</v>
      </c>
      <c r="D23" s="2" t="s">
        <v>63</v>
      </c>
      <c r="E23" t="s">
        <v>3</v>
      </c>
    </row>
    <row r="24" spans="1:5" ht="15">
      <c r="A24" s="1" t="s">
        <v>38</v>
      </c>
      <c r="B24" s="1" t="s">
        <v>66</v>
      </c>
      <c r="C24" s="1" t="s">
        <v>65</v>
      </c>
      <c r="D24" s="1" t="s">
        <v>64</v>
      </c>
      <c r="E24" t="s">
        <v>3</v>
      </c>
    </row>
    <row r="25" spans="1:5" ht="15">
      <c r="A25" s="1" t="s">
        <v>37</v>
      </c>
      <c r="B25" s="1" t="s">
        <v>13</v>
      </c>
      <c r="C25" s="1" t="s">
        <v>14</v>
      </c>
      <c r="D25" s="1" t="s">
        <v>14</v>
      </c>
      <c r="E25" t="s">
        <v>3</v>
      </c>
    </row>
    <row r="26" spans="1:5" ht="30">
      <c r="A26" s="1" t="s">
        <v>36</v>
      </c>
      <c r="B26" s="2" t="s">
        <v>72</v>
      </c>
      <c r="C26" s="2" t="s">
        <v>72</v>
      </c>
      <c r="D26" s="2" t="s">
        <v>72</v>
      </c>
      <c r="E26" t="s">
        <v>3</v>
      </c>
    </row>
    <row r="27" spans="1:4" ht="15">
      <c r="A27" s="8" t="s">
        <v>70</v>
      </c>
      <c r="B27" s="9">
        <v>18344</v>
      </c>
      <c r="C27" s="9">
        <v>18346</v>
      </c>
      <c r="D27" s="9">
        <v>18348</v>
      </c>
    </row>
    <row r="28" spans="1:4" ht="15">
      <c r="A28" s="8" t="s">
        <v>71</v>
      </c>
      <c r="B28" s="10">
        <v>19999</v>
      </c>
      <c r="C28" s="10">
        <v>30999</v>
      </c>
      <c r="D28" s="10">
        <v>42999</v>
      </c>
    </row>
  </sheetData>
  <sheetProtection/>
  <conditionalFormatting sqref="A1:D1">
    <cfRule type="cellIs" priority="1" dxfId="1" operator="equal" stopIfTrue="1">
      <formula>"N/A"</formula>
    </cfRule>
    <cfRule type="cellIs" priority="2" dxfId="2" operator="equal" stopIfTrue="1">
      <formula>"TBD"</formula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Czipo, Agnes (BHU)</dc:creator>
  <cp:keywords/>
  <dc:description/>
  <cp:lastModifiedBy>Kaproncai Tamás</cp:lastModifiedBy>
  <dcterms:created xsi:type="dcterms:W3CDTF">2013-06-12T13:05:35Z</dcterms:created>
  <dcterms:modified xsi:type="dcterms:W3CDTF">2013-08-02T14:21:40Z</dcterms:modified>
  <cp:category/>
  <cp:version/>
  <cp:contentType/>
  <cp:contentStatus/>
</cp:coreProperties>
</file>